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d960681a45b4be7" /></Relationships>
</file>

<file path=xl/workbook.xml><?xml version="1.0" encoding="utf-8"?>
<x:workbook xmlns:x="http://schemas.openxmlformats.org/spreadsheetml/2006/main">
  <x:sheets>
    <x:sheet xmlns:r="http://schemas.openxmlformats.org/officeDocument/2006/relationships" name="START_HERE" sheetId="1" r:id="R226f5e76ea3d4d69"/>
    <x:sheet xmlns:r="http://schemas.openxmlformats.org/officeDocument/2006/relationships" name="Deviations" sheetId="2" r:id="R42bddd2660e4478e"/>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4">
    <x:fill>
      <x:patternFill patternType="none"/>
    </x:fill>
    <x:fill>
      <x:patternFill patternType="gray125"/>
    </x:fill>
    <x:fill>
      <x:patternFill patternType="solid">
        <x:fgColor rgb="FF193A36"/>
      </x:patternFill>
    </x:fill>
    <x:fill>
      <x:patternFill patternType="solid">
        <x:fgColor rgb="FF163F36"/>
      </x:patternFill>
    </x:fill>
  </x:fills>
  <x:borders count="2">
    <x:border/>
    <x:border/>
  </x:borders>
  <x:cellStyleXfs count="1">
    <x:xf numFmtId="0" fontId="0" fillId="0" borderId="0"/>
  </x:cellStyleXfs>
  <x:cellXfs count="1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0" fillId="3" borderId="0" xfId="0" applyNumberFormat="1" applyFont="1" applyFill="1" applyBorder="1"/>
    <x:xf numFmtId="0" fontId="1" fillId="3"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7144fdfb5644012" /><Relationship Type="http://schemas.openxmlformats.org/officeDocument/2006/relationships/theme" Target="/xl/theme/theme1.xml" Id="R14be803c1aaa4e12" /><Relationship Type="http://schemas.openxmlformats.org/officeDocument/2006/relationships/sharedStrings" Target="/xl/sharedStrings.xml" Id="Rd7ab33a3598e4702" /><Relationship Type="http://schemas.openxmlformats.org/officeDocument/2006/relationships/worksheet" Target="/xl/worksheets/sheet1.xml" Id="R226f5e76ea3d4d69" /><Relationship Type="http://schemas.openxmlformats.org/officeDocument/2006/relationships/worksheet" Target="/xl/worksheets/sheet2.xml" Id="R42bddd2660e4478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6" hidden="0" customWidth="1"/>
    <x:col min="2" max="2" width="96" hidden="0" customWidth="1"/>
  </x:cols>
  <x:sheetData>
    <x:row r="1" ht="33" customHeight="1">
      <x:c r="A1" s="9" t="str">
        <x:v>DEVIATION LAB / QUICK IMPORT V0.4</x:v>
      </x:c>
      <x:c r="B1" s="9" t="str"/>
    </x:row>
    <x:row r="2" ht="26" customHeight="1">
      <x:c r="A2" t="str">
        <x:v>Purpose</x:v>
      </x:c>
      <x:c r="B2" t="str">
        <x:v>One row per physical deviation. Even identical copies need their own rows.</x:v>
      </x:c>
    </x:row>
    <x:row r="3" ht="26" customHeight="1">
      <x:c r="A3" t="str">
        <x:v>Step 1</x:v>
      </x:c>
      <x:c r="B3" t="str">
        <x:v>Record your deviations with OBS, showing each specimen detail screen.</x:v>
      </x:c>
    </x:row>
    <x:row r="4" ht="26" customHeight="1">
      <x:c r="A4" t="str">
        <x:v>Step 2</x:v>
      </x:c>
      <x:c r="B4" t="str">
        <x:v>Export clear still frames or a supported video to ChatGPT with this blank template.</x:v>
      </x:c>
    </x:row>
    <x:row r="5" ht="26" customHeight="1">
      <x:c r="A5" t="str">
        <x:v>Step 3</x:v>
      </x:c>
      <x:c r="B5" t="str">
        <x:v>Ask ChatGPT to populate only what is visible. Never invent names, tier colors, ratings or levels.</x:v>
      </x:c>
    </x:row>
    <x:row r="6" ht="26" customHeight="1">
      <x:c r="A6" t="str">
        <x:v>Step 4</x:v>
      </x:c>
      <x:c r="B6" t="str">
        <x:v>Save the completed .xlsx, open Deviation Lab &gt; Inventory &gt; Import Excel, review and confirm.</x:v>
      </x:c>
    </x:row>
    <x:row r="7" ht="26" customHeight="1">
      <x:c r="A7" t="str">
        <x:v>Record_ID</x:v>
      </x:c>
      <x:c r="B7" t="str">
        <x:v>Leave blank for a new deviation. Reusing an existing ID will be flagged, not overwritten.</x:v>
      </x:c>
    </x:row>
    <x:row r="8" ht="26" customHeight="1">
      <x:c r="A8" t="str">
        <x:v>Power/Mood</x:v>
      </x:c>
      <x:c r="B8" t="str">
        <x:v>Whole numbers from 1 to 5 (workbook terminology). Do not enter 100 or 125.</x:v>
      </x:c>
    </x:row>
    <x:row r="9" ht="26" customHeight="1">
      <x:c r="A9" t="str">
        <x:v>Fusion_Chances_Left</x:v>
      </x:c>
      <x:c r="B9" t="str">
        <x:v>0 or 1. If not visible leave blank and mark REVIEW.</x:v>
      </x:c>
    </x:row>
    <x:row r="10" ht="26" customHeight="1">
      <x:c r="A10" t="str">
        <x:v>Traits 1–5</x:v>
      </x:c>
      <x:c r="B10" t="str">
        <x:v>Preserve each normal inherited trait in its actual slot, rank, and visible tier (Gold, Green, Red, Unknown).</x:v>
      </x:c>
    </x:row>
    <x:row r="11" ht="26" customHeight="1">
      <x:c r="A11" t="str">
        <x:v>SCP stat traits</x:v>
      </x:c>
      <x:c r="B11" t="str">
        <x:v>Use SCP_Trait_1..3 to store stat bonuses such as Crit DMG 3, Attack 3, or HP Percentage 3.</x:v>
      </x:c>
    </x:row>
    <x:row r="12" ht="26" customHeight="1">
      <x:c r="A12" t="str">
        <x:v>SCP abilities</x:v>
      </x:c>
      <x:c r="B12" t="str">
        <x:v>Use SCP_Ability_1..3 for techniques such as Flame Bullet 3 or Space Twister 3.</x:v>
      </x:c>
    </x:row>
    <x:row r="13" ht="26" customHeight="1">
      <x:c r="A13" t="str">
        <x:v>Innate skill</x:v>
      </x:c>
      <x:c r="B13" t="str">
        <x:v>A deviation’s basic/inherent skill is not an SCP ability or SCP stat trait.</x:v>
      </x:c>
    </x:row>
    <x:row r="14" ht="26" customHeight="1">
      <x:c r="A14" t="str">
        <x:v>Seasonal trait</x:v>
      </x:c>
      <x:c r="B14" t="str">
        <x:v>Record Lunar Oracle, Aberrant Progeny, Starfall Inversion, Gravity Abyss if present; treat as fusion locked.</x:v>
      </x:c>
    </x:row>
    <x:row r="15" ht="26" customHeight="1">
      <x:c r="A15" t="str">
        <x:v>Tier rule</x:v>
      </x:c>
      <x:c r="B15" t="str">
        <x:v>Only confirmed Gold visual tier is a Gold asset; an ability Level 3 is not Gold trait status.</x:v>
      </x:c>
    </x:row>
    <x:row r="16" ht="26" customHeight="1">
      <x:c r="A16" t="str">
        <x:v>Location</x:v>
      </x:c>
      <x:c r="B16" t="str">
        <x:v>Main, Alt, E-Land, or SCP. Character and server are separate.</x:v>
      </x:c>
    </x:row>
    <x:row r="17" ht="26" customHeight="1">
      <x:c r="A17" t="str">
        <x:v>Protected</x:v>
      </x:c>
      <x:c r="B17" t="str">
        <x:v>Yes / No / Review. Unknown protection must be reviewed before any consumption.</x:v>
      </x:c>
    </x:row>
    <x:row r="18" ht="26" customHeight="1">
      <x:c r="A18" t="str">
        <x:v>Review_Status</x:v>
      </x:c>
      <x:c r="B18" t="str">
        <x:v>VERIFIED or REVIEW; use REVIEW for blurred, cropped, conflicting, or unreadable items.</x:v>
      </x:c>
    </x:row>
    <x:row r="19" ht="26" customHeight="1">
      <x:c r="A19" t="str">
        <x:v>Privacy</x:v>
      </x:c>
      <x:c r="B19" t="str">
        <x:v>Le classeur est lu dans votre navigateur; les fiches confirmées sont sauvegardées dans votre compte privé.</x:v>
      </x:c>
    </x:row>
    <x:row r="20" ht="26" customHeight="1">
      <x:c r="A20" t="str">
        <x:v>GPT prompt</x:v>
      </x:c>
      <x:c r="B20" t="str">
        <x:v>Fill Deviations from my OBS screenshots only. Copy exact name, Power/Mood 1–5, remaining fusion chance, gold traits and tiers, SCP stat traits, SCP techniques with levels, and innate skill separately. Keep duplicate physical deviations as separate rows. Mark unclear values REVIEW. Preserve headers. Never guess.</x:v>
      </x:c>
    </x:row>
    <x:row r="21">
      <x:c r="A21" t="str">
        <x:v>Privacy (EN)</x:v>
      </x:c>
      <x:c r="B21" t="str">
        <x:v>The workbook is read in your browser; confirmed records are saved to your private account.</x:v>
      </x:c>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16" hidden="0" customWidth="1"/>
    <x:col min="2" max="2" width="23"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 min="35" max="35" width="18" hidden="0" customWidth="1"/>
    <x:col min="36" max="36" width="18" hidden="0" customWidth="1"/>
    <x:col min="37" max="37" width="18" hidden="0" customWidth="1"/>
    <x:col min="38" max="38" width="18" hidden="0" customWidth="1"/>
    <x:col min="39" max="39" width="18" hidden="0" customWidth="1"/>
    <x:col min="40" max="40" width="25" hidden="0" customWidth="1"/>
    <x:col min="41" max="41" width="18" hidden="0" customWidth="1"/>
    <x:col min="42" max="42" width="18" hidden="0" customWidth="1"/>
    <x:col min="43" max="43" width="18" hidden="0" customWidth="1"/>
    <x:col min="44" max="44" width="18" hidden="0" customWidth="1"/>
    <x:col min="45" max="45" width="18" hidden="0" customWidth="1"/>
    <x:col min="46" max="46" width="18" hidden="0" customWidth="1"/>
  </x:cols>
  <x:sheetData>
    <x:row r="1" ht="30" customHeight="1">
      <x:c r="A1" s="4" t="str">
        <x:v>Record_ID</x:v>
      </x:c>
      <x:c r="B1" s="4" t="str">
        <x:v>Deviation_Name</x:v>
      </x:c>
      <x:c r="C1" s="4" t="str">
        <x:v>Variant</x:v>
      </x:c>
      <x:c r="D1" s="4" t="str">
        <x:v>Category</x:v>
      </x:c>
      <x:c r="E1" s="4" t="str">
        <x:v>Power_Level</x:v>
      </x:c>
      <x:c r="F1" s="4" t="str">
        <x:v>Mood_Level</x:v>
      </x:c>
      <x:c r="G1" s="4" t="str">
        <x:v>Fusion_Chances_Left</x:v>
      </x:c>
      <x:c r="H1" s="4" t="str">
        <x:v>Trait_1_Name</x:v>
      </x:c>
      <x:c r="I1" s="4" t="str">
        <x:v>Trait_1_Rank</x:v>
      </x:c>
      <x:c r="J1" s="4" t="str">
        <x:v>Trait_1_Tier</x:v>
      </x:c>
      <x:c r="K1" s="4" t="str">
        <x:v>Trait_2_Name</x:v>
      </x:c>
      <x:c r="L1" s="4" t="str">
        <x:v>Trait_2_Rank</x:v>
      </x:c>
      <x:c r="M1" s="4" t="str">
        <x:v>Trait_2_Tier</x:v>
      </x:c>
      <x:c r="N1" s="4" t="str">
        <x:v>Trait_3_Name</x:v>
      </x:c>
      <x:c r="O1" s="4" t="str">
        <x:v>Trait_3_Rank</x:v>
      </x:c>
      <x:c r="P1" s="4" t="str">
        <x:v>Trait_3_Tier</x:v>
      </x:c>
      <x:c r="Q1" s="4" t="str">
        <x:v>Trait_4_Name</x:v>
      </x:c>
      <x:c r="R1" s="4" t="str">
        <x:v>Trait_4_Rank</x:v>
      </x:c>
      <x:c r="S1" s="4" t="str">
        <x:v>Trait_4_Tier</x:v>
      </x:c>
      <x:c r="T1" s="4" t="str">
        <x:v>Trait_5_Name</x:v>
      </x:c>
      <x:c r="U1" s="4" t="str">
        <x:v>Trait_5_Rank</x:v>
      </x:c>
      <x:c r="V1" s="4" t="str">
        <x:v>Trait_5_Tier</x:v>
      </x:c>
      <x:c r="W1" s="4" t="str">
        <x:v>SCP_Trait_1_Name</x:v>
      </x:c>
      <x:c r="X1" s="4" t="str">
        <x:v>SCP_Trait_1_Level</x:v>
      </x:c>
      <x:c r="Y1" s="4" t="str">
        <x:v>SCP_Trait_2_Name</x:v>
      </x:c>
      <x:c r="Z1" s="4" t="str">
        <x:v>SCP_Trait_2_Level</x:v>
      </x:c>
      <x:c r="AA1" s="4" t="str">
        <x:v>SCP_Trait_3_Name</x:v>
      </x:c>
      <x:c r="AB1" s="4" t="str">
        <x:v>SCP_Trait_3_Level</x:v>
      </x:c>
      <x:c r="AC1" s="4" t="str">
        <x:v>SCP_Ability_1_Name</x:v>
      </x:c>
      <x:c r="AD1" s="4" t="str">
        <x:v>SCP_Ability_1_Level</x:v>
      </x:c>
      <x:c r="AE1" s="4" t="str">
        <x:v>SCP_Ability_2_Name</x:v>
      </x:c>
      <x:c r="AF1" s="4" t="str">
        <x:v>SCP_Ability_2_Level</x:v>
      </x:c>
      <x:c r="AG1" s="4" t="str">
        <x:v>SCP_Ability_3_Name</x:v>
      </x:c>
      <x:c r="AH1" s="4" t="str">
        <x:v>SCP_Ability_3_Level</x:v>
      </x:c>
      <x:c r="AI1" s="4" t="str">
        <x:v>Innate_Skill</x:v>
      </x:c>
      <x:c r="AJ1" s="4" t="str">
        <x:v>Seasonal_Trait</x:v>
      </x:c>
      <x:c r="AK1" s="4" t="str">
        <x:v>Location</x:v>
      </x:c>
      <x:c r="AL1" s="4" t="str">
        <x:v>Server</x:v>
      </x:c>
      <x:c r="AM1" s="4" t="str">
        <x:v>Character</x:v>
      </x:c>
      <x:c r="AN1" s="4" t="str">
        <x:v>Crate</x:v>
      </x:c>
      <x:c r="AO1" s="4" t="str">
        <x:v>Crate_Slot</x:v>
      </x:c>
      <x:c r="AP1" s="4" t="str">
        <x:v>Protected</x:v>
      </x:c>
      <x:c r="AQ1" s="4" t="str">
        <x:v>Status</x:v>
      </x:c>
      <x:c r="AR1" s="4" t="str">
        <x:v>Source_Ref</x:v>
      </x:c>
      <x:c r="AS1" s="4" t="str">
        <x:v>Review_Status</x:v>
      </x:c>
      <x:c r="AT1" s="4" t="str">
        <x:v>Notes</x:v>
      </x:c>
    </x:row>
  </x:sheetData>
  <x:dataValidations count="18">
    <x:dataValidation type="list" sqref="E2:E1501">
      <x:formula1>"1,2,3,4,5"</x:formula1>
    </x:dataValidation>
    <x:dataValidation type="list" sqref="F2:F1501">
      <x:formula1>"1,2,3,4,5"</x:formula1>
    </x:dataValidation>
    <x:dataValidation type="list" sqref="G2:G1501">
      <x:formula1>"0,1"</x:formula1>
    </x:dataValidation>
    <x:dataValidation type="list" sqref="J2:J1501">
      <x:formula1>"Gold,Green,Red,Unknown"</x:formula1>
    </x:dataValidation>
    <x:dataValidation type="list" sqref="M2:M1501">
      <x:formula1>"Gold,Green,Red,Unknown"</x:formula1>
    </x:dataValidation>
    <x:dataValidation type="list" sqref="P2:P1501">
      <x:formula1>"Gold,Green,Red,Unknown"</x:formula1>
    </x:dataValidation>
    <x:dataValidation type="list" sqref="S2:S1501">
      <x:formula1>"Gold,Green,Red,Unknown"</x:formula1>
    </x:dataValidation>
    <x:dataValidation type="list" sqref="V2:V1501">
      <x:formula1>"Gold,Green,Red,Unknown"</x:formula1>
    </x:dataValidation>
    <x:dataValidation type="list" sqref="X2:X1501">
      <x:formula1>"1,2,3"</x:formula1>
    </x:dataValidation>
    <x:dataValidation type="list" sqref="Z2:Z1501">
      <x:formula1>"1,2,3"</x:formula1>
    </x:dataValidation>
    <x:dataValidation type="list" sqref="AB2:AB1501">
      <x:formula1>"1,2,3"</x:formula1>
    </x:dataValidation>
    <x:dataValidation type="list" sqref="AD2:AD1501">
      <x:formula1>"1,2,3"</x:formula1>
    </x:dataValidation>
    <x:dataValidation type="list" sqref="AF2:AF1501">
      <x:formula1>"1,2,3"</x:formula1>
    </x:dataValidation>
    <x:dataValidation type="list" sqref="AH2:AH1501">
      <x:formula1>"1,2,3"</x:formula1>
    </x:dataValidation>
    <x:dataValidation type="list" sqref="AK2:AK1501">
      <x:formula1>"Main,Alt,E-Land,SCP"</x:formula1>
    </x:dataValidation>
    <x:dataValidation type="list" sqref="AP2:AP1501">
      <x:formula1>"Yes,No,Review"</x:formula1>
    </x:dataValidation>
    <x:dataValidation type="list" sqref="AQ2:AQ1501">
      <x:formula1>"Available,Reserved,Used"</x:formula1>
    </x:dataValidation>
    <x:dataValidation type="list" sqref="AS2:AS1501">
      <x:formula1>"VERIFIED,REVIEW"</x:formula1>
    </x:dataValidation>
  </x:dataValidations>
  <x:pageMargins left="0.7" right="0.7" top="0.75" bottom="0.75" header="0.3" footer="0.3"/>
</x:worksheet>
</file>