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e00ad51b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s" sheetId="1" r:id="Rbb6580e1edad42a0"/>
    <x:sheet xmlns:r="http://schemas.openxmlformats.org/officeDocument/2006/relationships" name="Instructions" sheetId="2" r:id="Rbd3d08439c0d42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d6bbe16364165" /><Relationship Type="http://schemas.openxmlformats.org/officeDocument/2006/relationships/theme" Target="/xl/theme/theme1.xml" Id="R743d2e21875940f3" /><Relationship Type="http://schemas.openxmlformats.org/officeDocument/2006/relationships/sharedStrings" Target="/xl/sharedStrings.xml" Id="Re36f432164264a0e" /><Relationship Type="http://schemas.openxmlformats.org/officeDocument/2006/relationships/worksheet" Target="/xl/worksheets/sheet1.xml" Id="Rbb6580e1edad42a0" /><Relationship Type="http://schemas.openxmlformats.org/officeDocument/2006/relationships/worksheet" Target="/xl/worksheets/sheet2.xml" Id="Rbd3d08439c0d42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9" hidden="0" customWidth="1"/>
    <x:col min="10" max="10" width="20" hidden="0" customWidth="1"/>
    <x:col min="11" max="11" width="20" hidden="0" customWidth="1"/>
    <x:col min="12" max="12" width="20" hidden="0" customWidth="1"/>
    <x:col min="13" max="13" width="28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36" hidden="0" customWidth="1"/>
  </x:cols>
  <x:sheetData>
    <x:row r="1" ht="32" customHeight="1">
      <x:c r="A1" t="str">
        <x:v>Item_ID</x:v>
      </x:c>
      <x:c r="B1" t="str">
        <x:v>Item_Name</x:v>
      </x:c>
      <x:c r="C1" t="str">
        <x:v>Item_Type</x:v>
      </x:c>
      <x:c r="D1" t="str">
        <x:v>Mutagen_Type</x:v>
      </x:c>
      <x:c r="E1" t="str">
        <x:v>Quantity</x:v>
      </x:c>
      <x:c r="F1" t="str">
        <x:v>Reserved_Quantity</x:v>
      </x:c>
      <x:c r="G1" t="str">
        <x:v>Reserved_Project_ID</x:v>
      </x:c>
      <x:c r="H1" t="str">
        <x:v>Target_Species</x:v>
      </x:c>
      <x:c r="I1" t="str">
        <x:v>Granted_Trait</x:v>
      </x:c>
      <x:c r="J1" t="str">
        <x:v>Granted_Trait_Tier</x:v>
      </x:c>
      <x:c r="K1" t="str">
        <x:v>Granted_Trait_Rank</x:v>
      </x:c>
      <x:c r="L1" t="str">
        <x:v>Granted_Trait_Slot</x:v>
      </x:c>
      <x:c r="M1" t="str">
        <x:v>Granted_SCP_Technique</x:v>
      </x:c>
      <x:c r="N1" t="str">
        <x:v>Location</x:v>
      </x:c>
      <x:c r="O1" t="str">
        <x:v>Server</x:v>
      </x:c>
      <x:c r="P1" t="str">
        <x:v>Character</x:v>
      </x:c>
      <x:c r="Q1" t="str">
        <x:v>Storage</x:v>
      </x:c>
      <x:c r="R1" t="str">
        <x:v>Status</x:v>
      </x:c>
      <x:c r="S1" t="str">
        <x:v>Fusion_Eligible</x:v>
      </x:c>
      <x:c r="T1" t="str">
        <x:v>Review_Status</x:v>
      </x:c>
      <x:c r="U1" t="str">
        <x:v>Source_Ref</x:v>
      </x:c>
      <x:c r="V1" t="str">
        <x:v>Notes</x:v>
      </x:c>
    </x:row>
  </x:sheetData>
  <x:dataValidations count="8">
    <x:dataValidation type="list" sqref="C2:C1001">
      <x:formula1>"Mutagen,Animal,Item"</x:formula1>
    </x:dataValidation>
    <x:dataValidation type="list" sqref="D2:D1001">
      <x:formula1>"Species,Trait,Seasonal,Chaos,Skill,Other"</x:formula1>
    </x:dataValidation>
    <x:dataValidation type="list" sqref="J2:J1001">
      <x:formula1>"Gold,Green,Red"</x:formula1>
    </x:dataValidation>
    <x:dataValidation type="list" sqref="L2:L1001">
      <x:formula1>"1,2,3,4,5"</x:formula1>
    </x:dataValidation>
    <x:dataValidation type="list" sqref="N2:N1001">
      <x:formula1>"Main,Alt,E-Land,SCP"</x:formula1>
    </x:dataValidation>
    <x:dataValidation type="list" sqref="R2:R1001">
      <x:formula1>"Available,Reserved,Used"</x:formula1>
    </x:dataValidation>
    <x:dataValidation type="list" sqref="S2:S1001">
      <x:formula1>"Yes,No,Review"</x:formula1>
    </x:dataValidation>
    <x:dataValidation type="list" sqref="T2:T1001">
      <x:formula1>"VERIFIED,REVIEW"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00" hidden="0" customWidth="1"/>
  </x:cols>
  <x:sheetData>
    <x:row r="1" ht="32" customHeight="1">
      <x:c r="A1" t="str">
        <x:v>DEVIATION LAB / ITEM QUICK IMPORT V0.4</x:v>
      </x:c>
      <x:c r="B1" t="str"/>
    </x:row>
    <x:row r="2">
      <x:c r="A2" t="str">
        <x:v>WORKFLOW</x:v>
      </x:c>
      <x:c r="B2" t="str">
        <x:v>Use OBS screenshots -&gt; ChatGPT fills each row -&gt; import in Item Inventory with review preview.</x:v>
      </x:c>
    </x:row>
    <x:row r="3">
      <x:c r="A3" t="str">
        <x:v>FILE RULE</x:v>
      </x:c>
      <x:c r="B3" t="str">
        <x:v>Keep sheet name Items and column headers unchanged. Additional source data goes in Notes.</x:v>
      </x:c>
    </x:row>
    <x:row r="4">
      <x:c r="A4" t="str">
        <x:v>EACH ITEM STACK</x:v>
      </x:c>
      <x:c r="B4" t="str">
        <x:v>One row represents a material stock stack; Quantity contains the number of identical units.</x:v>
      </x:c>
    </x:row>
    <x:row r="5">
      <x:c r="A5" t="str">
        <x:v>Mutagen_Type</x:v>
      </x:c>
      <x:c r="B5" t="str">
        <x:v>Species, Trait, Seasonal, Chaos, Skill, or Other; Animals and Items may leave blank.</x:v>
      </x:c>
    </x:row>
    <x:row r="6">
      <x:c r="A6" t="str">
        <x:v>Quantity</x:v>
      </x:c>
      <x:c r="B6" t="str">
        <x:v>Whole number; do not guess. Reserved_Quantity &lt;= Quantity.</x:v>
      </x:c>
    </x:row>
    <x:row r="7">
      <x:c r="A7" t="str">
        <x:v>Granted_Trait_Tier</x:v>
      </x:c>
      <x:c r="B7" t="str">
        <x:v>Gold/Green/Red only when established by the actual game. Never infer from trait name or rank.</x:v>
      </x:c>
    </x:row>
    <x:row r="8">
      <x:c r="A8" t="str">
        <x:v>Granted_Trait_Rank</x:v>
      </x:c>
      <x:c r="B8" t="str">
        <x:v>Numerical suffix or game-displayed rank, if verified.</x:v>
      </x:c>
    </x:row>
    <x:row r="9">
      <x:c r="A9" t="str">
        <x:v>Granted_Trait_Slot</x:v>
      </x:c>
      <x:c r="B9" t="str">
        <x:v>1–5 corresponding to T1–T5. If unknown leave empty and let the guide attempt category mapping.</x:v>
      </x:c>
    </x:row>
    <x:row r="10">
      <x:c r="A10" t="str">
        <x:v>Target_Species</x:v>
      </x:c>
      <x:c r="B10" t="str">
        <x:v>Required for exact Species Mutagen +5 modeling, and seasonal compatibility review.</x:v>
      </x:c>
    </x:row>
    <x:row r="11">
      <x:c r="A11" t="str">
        <x:v>Review_Status</x:v>
      </x:c>
      <x:c r="B11" t="str">
        <x:v>REVIEW whenever the row or any effect is not confirmed.</x:v>
      </x:c>
    </x:row>
    <x:row r="12">
      <x:c r="A12" t="str">
        <x:v>Fusion_Eligible</x:v>
      </x:c>
      <x:c r="B12" t="str">
        <x:v>Yes only if item is eligible for a Fusion Pod middle slot; Review when uncertain.</x:v>
      </x:c>
    </x:row>
    <x:row r="13">
      <x:c r="A13" t="str">
        <x:v>Mutagens</x:v>
      </x:c>
      <x:c r="B13" t="str">
        <x:v>Normally kept at SCP. Accessibility from other servers/characters must be confirmed.</x:v>
      </x:c>
    </x:row>
    <x:row r="14">
      <x:c r="A14" t="str">
        <x:v>PROJECT RESERVATIONS</x:v>
      </x:c>
      <x:c r="B14" t="str">
        <x:v>Reserving or previewing never deducts stock; a future confirmed completion workflow would apply stock changes.</x:v>
      </x:c>
    </x:row>
    <x:row r="15">
      <x:c r="A15" t="str">
        <x:v>PREVIOUS TEMPLATE</x:v>
      </x:c>
      <x:c r="B15" t="str">
        <x:v>V0.3 Item sheets still import; additional trait-tier fields will be unknown until entered.</x:v>
      </x:c>
    </x:row>
    <x:row r="16">
      <x:c r="A16" t="str">
        <x:v>CONFIDENTIALITY</x:v>
      </x:c>
      <x:c r="B16" t="str">
        <x:v>The app processes the Excel file locally in your browser; no server bank upload.</x:v>
      </x:c>
    </x:row>
  </x:sheetData>
  <x:pageMargins left="0.7" right="0.7" top="0.75" bottom="0.75" header="0.3" footer="0.3"/>
</x:worksheet>
</file>